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7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<sst xmlns="http://schemas.openxmlformats.org/spreadsheetml/2006/main" count="20" uniqueCount="20">
  <si>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701</t>
  </si>
  <si>
    <t>1–8 players · 25 min · intermediate · dolfdarts.com</t>
  </si>
  <si>
    <t>Longer X01 format traditionally used for doubles (pairs) play in leagues and team competitions.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</si>
  <si>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</si>
  <si>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</si>
  <si>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</si>
  <si>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</si>
  <si>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</si>
  <si>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</si>
  <si>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</si>
  <si>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</si>
  <si>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</si>
  <si>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</si>
  <si>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</si>
  <si>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</si>
  <si>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</si>
  <si>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</si>
  <si>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</si>
  <si>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</si>
  <si>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701.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</si>
</sst>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IF(B6="",701,701-B6)</f>
      </c>
      <c r="D6" s="7"/>
      <c r="E6" s="6">
        <f>IF(D6="",701,701-D6)</f>
      </c>
      <c r="F6" s="7"/>
      <c r="G6" s="6">
        <f>IF(F6="",701,701-F6)</f>
      </c>
      <c r="H6" s="7"/>
      <c r="I6" s="6">
        <f>IF(H6="",701,701-H6)</f>
      </c>
      <c r="J6" s="7"/>
      <c r="K6" s="6">
        <f>IF(J6="",701,701-J6)</f>
      </c>
      <c r="L6" s="7"/>
      <c r="M6" s="6">
        <f>IF(L6="",701,701-L6)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