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ig 6" state="visible" r:id="rId4"/>
  </sheets>
  <calcPr calcId="171027"/>
</workbook>
</file>

<file path=xl/sharedStrings.xml><?xml version="1.0" encoding="utf-8"?>
<sst xmlns="http://schemas.openxmlformats.org/spreadsheetml/2006/main" count="17" uniqueCount="17">
  <si>
    <t>Big 6</t>
  </si>
  <si>
    <t>3–10 players · 18 min · beginner · dolfdarts.com</t>
  </si>
  <si>
    <t>Match the target set by the previous player or lose a life. Miss all three darts and you're penalized.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</si>
  <si>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</si>
  <si>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</si>
  <si>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</si>
  <si>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</si>
  <si>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</si>
  <si>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</si>
  <si>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</si>
  <si>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</si>
  <si>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</si>
  <si>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P5 Score</t>
  </si>
  <si>
    <t>P5 Total</t>
  </si>
  <si>
    <t>P6 Score</t>
  </si>
  <si>
    <t>P6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</si>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</sst>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FormatPr defaultRowHeight="15" outlineLevelRow="0" outlineLevelCol="0" x14ac:dyDescent="55"/>
  <cols>
    <col min="1" max="1" width="8" customWidth="1"/>
    <col min="2" max="13" width="12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  <c r="J6" s="6"/>
      <c r="K6" s="6">
        <f>IF(J6="",0,J6)</f>
      </c>
      <c r="L6" s="6"/>
      <c r="M6" s="6">
        <f>IF(L6="",0,L6)</f>
      </c>
    </row>
    <row r="7" ht="20" customHeight="1" spans="1:13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  <c r="J7" s="7"/>
      <c r="K7" s="7">
        <f>K6+IF(J7="",0,J7)</f>
      </c>
      <c r="L7" s="7"/>
      <c r="M7" s="7">
        <f>M6+IF(L7="",0,L7)</f>
      </c>
    </row>
    <row r="8" ht="20" customHeight="1" spans="1:13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  <c r="J8" s="6"/>
      <c r="K8" s="6">
        <f>K7+IF(J8="",0,J8)</f>
      </c>
      <c r="L8" s="6"/>
      <c r="M8" s="6">
        <f>M7+IF(L8="",0,L8)</f>
      </c>
    </row>
    <row r="9" ht="20" customHeight="1" spans="1:13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  <c r="J9" s="7"/>
      <c r="K9" s="7">
        <f>K8+IF(J9="",0,J9)</f>
      </c>
      <c r="L9" s="7"/>
      <c r="M9" s="7">
        <f>M8+IF(L9="",0,L9)</f>
      </c>
    </row>
    <row r="10" ht="20" customHeight="1" spans="1:13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  <c r="J10" s="6"/>
      <c r="K10" s="6">
        <f>K9+IF(J10="",0,J10)</f>
      </c>
      <c r="L10" s="6"/>
      <c r="M10" s="6">
        <f>M9+IF(L10="",0,L10)</f>
      </c>
    </row>
    <row r="11" ht="20" customHeight="1" spans="1:13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  <c r="J11" s="7"/>
      <c r="K11" s="7">
        <f>K10+IF(J11="",0,J11)</f>
      </c>
      <c r="L11" s="7"/>
      <c r="M11" s="7">
        <f>M10+IF(L11="",0,L11)</f>
      </c>
    </row>
    <row r="12" ht="20" customHeight="1" spans="1:13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  <c r="J12" s="6"/>
      <c r="K12" s="6">
        <f>K11+IF(J12="",0,J12)</f>
      </c>
      <c r="L12" s="6"/>
      <c r="M12" s="6">
        <f>M11+IF(L12="",0,L12)</f>
      </c>
    </row>
    <row r="13" ht="20" customHeight="1" spans="1:13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  <c r="J13" s="7"/>
      <c r="K13" s="7">
        <f>K12+IF(J13="",0,J13)</f>
      </c>
      <c r="L13" s="7"/>
      <c r="M13" s="7">
        <f>M12+IF(L13="",0,L13)</f>
      </c>
    </row>
    <row r="14" ht="20" customHeight="1" spans="1:13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  <c r="J14" s="6"/>
      <c r="K14" s="6">
        <f>K13+IF(J14="",0,J14)</f>
      </c>
      <c r="L14" s="6"/>
      <c r="M14" s="6">
        <f>M13+IF(L14="",0,L14)</f>
      </c>
    </row>
    <row r="15" ht="20" customHeight="1" spans="1:13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  <c r="J15" s="7"/>
      <c r="K15" s="7">
        <f>K14+IF(J15="",0,J15)</f>
      </c>
      <c r="L15" s="7"/>
      <c r="M15" s="7">
        <f>M14+IF(L15="",0,L15)</f>
      </c>
    </row>
    <row r="16" ht="20" customHeight="1" spans="1:13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  <c r="J16" s="6"/>
      <c r="K16" s="6">
        <f>K15+IF(J16="",0,J16)</f>
      </c>
      <c r="L16" s="6"/>
      <c r="M16" s="6">
        <f>M15+IF(L16="",0,L16)</f>
      </c>
    </row>
    <row r="17" ht="20" customHeight="1" spans="1:13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  <c r="J17" s="7"/>
      <c r="K17" s="7">
        <f>K16+IF(J17="",0,J17)</f>
      </c>
      <c r="L17" s="7"/>
      <c r="M17" s="7">
        <f>M16+IF(L17="",0,L17)</f>
      </c>
    </row>
    <row r="18" ht="20" customHeight="1" spans="1:13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  <c r="J18" s="6"/>
      <c r="K18" s="6">
        <f>K17+IF(J18="",0,J18)</f>
      </c>
      <c r="L18" s="6"/>
      <c r="M18" s="6">
        <f>M17+IF(L18="",0,L18)</f>
      </c>
    </row>
    <row r="19" ht="20" customHeight="1" spans="1:13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  <c r="J19" s="7"/>
      <c r="K19" s="7">
        <f>K18+IF(J19="",0,J19)</f>
      </c>
      <c r="L19" s="7"/>
      <c r="M19" s="7">
        <f>M18+IF(L19="",0,L19)</f>
      </c>
    </row>
    <row r="20" ht="20" customHeight="1" spans="1:13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  <c r="J20" s="6"/>
      <c r="K20" s="6">
        <f>K19+IF(J20="",0,J20)</f>
      </c>
      <c r="L20" s="6"/>
      <c r="M20" s="6">
        <f>M19+IF(L20="",0,L20)</f>
      </c>
    </row>
    <row r="21" ht="22" customHeight="1" spans="1:13" x14ac:dyDescent="0.25">
      <c r="A21" s="8" t="s">
        <v>16</v>
      </c>
      <c r="B21" s="8"/>
      <c r="C21" s="8">
        <f>C20</f>
      </c>
      <c r="D21" s="8"/>
      <c r="E21" s="8">
        <f>E20</f>
      </c>
      <c r="F21" s="8"/>
      <c r="G21" s="8">
        <f>G20</f>
      </c>
      <c r="H21" s="8"/>
      <c r="I21" s="8">
        <f>I20</f>
      </c>
      <c r="J21" s="8"/>
      <c r="K21" s="8">
        <f>K20</f>
      </c>
      <c r="L21" s="8"/>
      <c r="M21" s="8">
        <f>M20</f>
      </c>
    </row>
  </sheetData>
  <mergeCells count="3">
    <mergeCell ref="A1:M1"/>
    <mergeCell ref="A2:M2"/>
    <mergeCell ref="A3:M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Big 6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