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igh and Low" state="visible" r:id="rId4"/>
  </sheets>
  <calcPr calcId="171027"/>
</workbook>
</file>

<file path=xl/sharedStrings.xml><?xml version="1.0" encoding="utf-8"?>
<sst xmlns="http://schemas.openxmlformats.org/spreadsheetml/2006/main" count="17" uniqueCount="17">
  <si>
    <t>High and Low</t>
  </si>
  <si>
    <t>3–8 players · 15 min · beginner · dolfdarts.com</t>
  </si>
  <si>
    <t>Must beat or undercut the previous score depending on the current phase. Simple but engaging.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</si>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</sst>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0" customHeight="1" spans="1:13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  <c r="J21" s="7"/>
      <c r="K21" s="7">
        <f>K20+IF(J21="",0,J21)</f>
      </c>
      <c r="L21" s="7"/>
      <c r="M21" s="7">
        <f>M20+IF(L21="",0,L21)</f>
      </c>
    </row>
    <row r="22" ht="20" customHeight="1" spans="1:13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  <c r="J22" s="6"/>
      <c r="K22" s="6">
        <f>K21+IF(J22="",0,J22)</f>
      </c>
      <c r="L22" s="6"/>
      <c r="M22" s="6">
        <f>M21+IF(L22="",0,L22)</f>
      </c>
    </row>
    <row r="23" ht="20" customHeight="1" spans="1:13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  <c r="J23" s="7"/>
      <c r="K23" s="7">
        <f>K22+IF(J23="",0,J23)</f>
      </c>
      <c r="L23" s="7"/>
      <c r="M23" s="7">
        <f>M22+IF(L23="",0,L23)</f>
      </c>
    </row>
    <row r="24" ht="20" customHeight="1" spans="1:13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  <c r="J24" s="6"/>
      <c r="K24" s="6">
        <f>K23+IF(J24="",0,J24)</f>
      </c>
      <c r="L24" s="6"/>
      <c r="M24" s="6">
        <f>M23+IF(L24="",0,L24)</f>
      </c>
    </row>
    <row r="25" ht="20" customHeight="1" spans="1:13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  <c r="J25" s="7"/>
      <c r="K25" s="7">
        <f>K24+IF(J25="",0,J25)</f>
      </c>
      <c r="L25" s="7"/>
      <c r="M25" s="7">
        <f>M24+IF(L25="",0,L25)</f>
      </c>
    </row>
    <row r="26" ht="22" customHeight="1" spans="1:13" x14ac:dyDescent="0.25">
      <c r="A26" s="8" t="s">
        <v>16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  <c r="J26" s="8"/>
      <c r="K26" s="8">
        <f>K25</f>
      </c>
      <c r="L26" s="8"/>
      <c r="M26" s="8">
        <f>M25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and Low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