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ickey Mouse" state="visible" r:id="rId4"/>
  </sheets>
  <calcPr calcId="171027"/>
</workbook>
</file>

<file path=xl/sharedStrings.xml><?xml version="1.0" encoding="utf-8"?>
<sst xmlns="http://schemas.openxmlformats.org/spreadsheetml/2006/main" count="25" uniqueCount="25">
  <si>
    <t>Mickey Mouse</t>
  </si>
  <si>
    <t>2–8 players · 15 min · beginner · dolfdarts.com</t>
  </si>
  <si>
    <t>Close numbers 20-12 plus any three doubles, trebles, and bullseye. No points scored — pure race to close.</t>
  </si>
  <si>
    <t>Segment</t>
  </si>
  <si>
    <t>P1 Marks</t>
  </si>
  <si>
    <t>P1 Points</t>
  </si>
  <si>
    <t>P2 Marks</t>
  </si>
  <si>
    <t>P2 Points</t>
  </si>
  <si>
    <t>P3 Marks</t>
  </si>
  <si>
    <t>P3 Points</t>
  </si>
  <si>
    <t>P4 Marks</t>
  </si>
  <si>
    <t>P4 Points</t>
  </si>
  <si>
    <t>P5 Marks</t>
  </si>
  <si>
    <t>P5 Points</t>
  </si>
  <si>
    <t>P6 Marks</t>
  </si>
  <si>
    <t>P6 Points</t>
  </si>
  <si>
    <t>20</t>
  </si>
  <si>
    <t>19</t>
  </si>
  <si>
    <t>18</t>
  </si>
  <si>
    <t>17</t>
  </si>
  <si>
    <t>16</t>
  </si>
  <si>
    <t>15</t>
  </si>
  <si>
    <t>Bull</t>
  </si>
  <si>
    <t>Total</t>
  </si>
  <si>
    <t>Mark 3 hits to close a segment. Score points on closed segments until all players close.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</si>
</sst>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  <font>
      <i/>
      <color rgb="FF999999"/>
      <sz val="9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FormatPr defaultRowHeight="15" outlineLevelRow="0" outlineLevelCol="0" x14ac:dyDescent="55"/>
  <cols>
    <col min="1" max="1" width="10" customWidth="1"/>
    <col min="2" max="13" width="12" customWidth="1"/>
  </cols>
  <sheetData>
    <row r="1" ht="28" customHeight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8" customHeight="1" spans="1:13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6" customHeight="1" spans="1:13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6" customHeight="1" spans="1:1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ht="22" customHeight="1" spans="1:13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</row>
    <row r="6" ht="20" customHeight="1" spans="1:13" x14ac:dyDescent="0.25">
      <c r="A6" s="6" t="s">
        <v>16</v>
      </c>
      <c r="B6" s="7"/>
      <c r="C6" s="6"/>
      <c r="D6" s="7"/>
      <c r="E6" s="6"/>
      <c r="F6" s="7"/>
      <c r="G6" s="6"/>
      <c r="H6" s="7"/>
      <c r="I6" s="6"/>
      <c r="J6" s="7"/>
      <c r="K6" s="6"/>
      <c r="L6" s="7"/>
      <c r="M6" s="6"/>
    </row>
    <row r="7" ht="20" customHeight="1" spans="1:13" x14ac:dyDescent="0.25">
      <c r="A7" s="8" t="s">
        <v>17</v>
      </c>
      <c r="B7" s="9"/>
      <c r="C7" s="8"/>
      <c r="D7" s="9"/>
      <c r="E7" s="8"/>
      <c r="F7" s="9"/>
      <c r="G7" s="8"/>
      <c r="H7" s="9"/>
      <c r="I7" s="8"/>
      <c r="J7" s="9"/>
      <c r="K7" s="8"/>
      <c r="L7" s="9"/>
      <c r="M7" s="8"/>
    </row>
    <row r="8" ht="20" customHeight="1" spans="1:13" x14ac:dyDescent="0.25">
      <c r="A8" s="6" t="s">
        <v>18</v>
      </c>
      <c r="B8" s="7"/>
      <c r="C8" s="6"/>
      <c r="D8" s="7"/>
      <c r="E8" s="6"/>
      <c r="F8" s="7"/>
      <c r="G8" s="6"/>
      <c r="H8" s="7"/>
      <c r="I8" s="6"/>
      <c r="J8" s="7"/>
      <c r="K8" s="6"/>
      <c r="L8" s="7"/>
      <c r="M8" s="6"/>
    </row>
    <row r="9" ht="20" customHeight="1" spans="1:13" x14ac:dyDescent="0.25">
      <c r="A9" s="8" t="s">
        <v>19</v>
      </c>
      <c r="B9" s="9"/>
      <c r="C9" s="8"/>
      <c r="D9" s="9"/>
      <c r="E9" s="8"/>
      <c r="F9" s="9"/>
      <c r="G9" s="8"/>
      <c r="H9" s="9"/>
      <c r="I9" s="8"/>
      <c r="J9" s="9"/>
      <c r="K9" s="8"/>
      <c r="L9" s="9"/>
      <c r="M9" s="8"/>
    </row>
    <row r="10" ht="20" customHeight="1" spans="1:13" x14ac:dyDescent="0.25">
      <c r="A10" s="6" t="s">
        <v>20</v>
      </c>
      <c r="B10" s="7"/>
      <c r="C10" s="6"/>
      <c r="D10" s="7"/>
      <c r="E10" s="6"/>
      <c r="F10" s="7"/>
      <c r="G10" s="6"/>
      <c r="H10" s="7"/>
      <c r="I10" s="6"/>
      <c r="J10" s="7"/>
      <c r="K10" s="6"/>
      <c r="L10" s="7"/>
      <c r="M10" s="6"/>
    </row>
    <row r="11" ht="20" customHeight="1" spans="1:13" x14ac:dyDescent="0.25">
      <c r="A11" s="8" t="s">
        <v>21</v>
      </c>
      <c r="B11" s="9"/>
      <c r="C11" s="8"/>
      <c r="D11" s="9"/>
      <c r="E11" s="8"/>
      <c r="F11" s="9"/>
      <c r="G11" s="8"/>
      <c r="H11" s="9"/>
      <c r="I11" s="8"/>
      <c r="J11" s="9"/>
      <c r="K11" s="8"/>
      <c r="L11" s="9"/>
      <c r="M11" s="8"/>
    </row>
    <row r="12" ht="20" customHeight="1" spans="1:13" x14ac:dyDescent="0.25">
      <c r="A12" s="6" t="s">
        <v>22</v>
      </c>
      <c r="B12" s="7"/>
      <c r="C12" s="6"/>
      <c r="D12" s="7"/>
      <c r="E12" s="6"/>
      <c r="F12" s="7"/>
      <c r="G12" s="6"/>
      <c r="H12" s="7"/>
      <c r="I12" s="6"/>
      <c r="J12" s="7"/>
      <c r="K12" s="6"/>
      <c r="L12" s="7"/>
      <c r="M12" s="6"/>
    </row>
    <row r="13" ht="22" customHeight="1" spans="1:13" x14ac:dyDescent="0.25">
      <c r="A13" s="10" t="s">
        <v>23</v>
      </c>
      <c r="B13" s="10">
        <f>SUM(B6:B12)</f>
      </c>
      <c r="C13" s="10">
        <f>SUM(C6:C12)</f>
      </c>
      <c r="D13" s="10">
        <f>SUM(D6:D12)</f>
      </c>
      <c r="E13" s="10">
        <f>SUM(E6:E12)</f>
      </c>
      <c r="F13" s="10">
        <f>SUM(F6:F12)</f>
      </c>
      <c r="G13" s="10">
        <f>SUM(G6:G12)</f>
      </c>
      <c r="H13" s="10">
        <f>SUM(H6:H12)</f>
      </c>
      <c r="I13" s="10">
        <f>SUM(I6:I12)</f>
      </c>
      <c r="J13" s="10">
        <f>SUM(J6:J12)</f>
      </c>
      <c r="K13" s="10">
        <f>SUM(K6:K12)</f>
      </c>
      <c r="L13" s="10">
        <f>SUM(L6:L12)</f>
      </c>
      <c r="M13" s="10">
        <f>SUM(M6:M12)</f>
      </c>
    </row>
    <row r="15" spans="1:13" x14ac:dyDescent="0.25">
      <c r="A15" s="11" t="s">
        <v>24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</row>
  </sheetData>
  <mergeCells count="4">
    <mergeCell ref="A1:M1"/>
    <mergeCell ref="A2:M2"/>
    <mergeCell ref="A3:M3"/>
    <mergeCell ref="A15:M15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Mickey Mouse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2026-03-08T03:15:41Z</dcterms:created>
  <dcterms:modified xsi:type="dcterms:W3CDTF">2026-03-08T03:15:41Z</dcterms:modified>
</cp:coreProperties>
</file>